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3"/>
  </bookViews>
  <sheets>
    <sheet name="1-4 классы I смена" sheetId="1" r:id="rId1"/>
    <sheet name="5-11 классы I смена" sheetId="2" r:id="rId2"/>
    <sheet name="1-4 Класс ОВЗ" sheetId="3" r:id="rId3"/>
    <sheet name="5-11 Класс ОВЗ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<sst xmlns="http://schemas.openxmlformats.org/spreadsheetml/2006/main" count="143" uniqueCount="40">
  <si>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</si>
  <si>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</si>
  <si>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</si>
  <si>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</si>
  <si>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</si>
  <si>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</si>
  <si>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</si>
  <si>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</si>
  <si>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</si>
  <si>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</si>
  <si>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</si>
  <si>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</si>
  <si>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</si>
  <si>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</si>
  <si>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</si>
  <si>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</si>
  <si>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</si>
  <si>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</si>
  <si>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</si>
  <si>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</si>
  <si>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</si>
  <si>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</si>
  <si>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</si>
  <si>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</si>
  <si>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</si>
  <si>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</si>
  <si>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</si>
  <si>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</t>
  </si>
  <si>
    <t>Чай с лимоном</t>
  </si>
  <si>
    <t>Бутерброд с маслом и сыром</t>
  </si>
  <si>
    <t>Молоко 3,2% (тетрапак)</t>
  </si>
  <si>
    <t>Хол. напиток</t>
  </si>
  <si>
    <t>Суп гречневый с курицей</t>
  </si>
  <si>
    <t>Хлеб ржано-пшениный</t>
  </si>
  <si>
    <t>1/30/6/7</t>
  </si>
  <si>
    <t>Компот из сухофруктов</t>
  </si>
  <si>
    <t>Сладкое</t>
  </si>
  <si>
    <t>1/30/7/9</t>
  </si>
  <si>
    <t>1/30/15/19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</si>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</sst>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39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130</v>
      </c>
      <c r="F4" s="4">
        <v>27.82</v>
      </c>
      <c r="G4" s="4">
        <v>158</v>
      </c>
      <c r="H4" s="4">
        <v>3.64</v>
      </c>
      <c r="I4" s="4">
        <v>6.16</v>
      </c>
      <c r="J4" s="35">
        <v>21.84</v>
      </c>
    </row>
    <row r="5" spans="1:10" x14ac:dyDescent="0.3">
      <c r="A5" s="5"/>
      <c r="B5" s="36" t="s">
        <v>12</v>
      </c>
      <c r="C5" s="1">
        <v>1081</v>
      </c>
      <c r="D5" s="1" t="s">
        <v>35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37</v>
      </c>
      <c r="F6" s="1">
        <v>19.87</v>
      </c>
      <c r="G6" s="1">
        <v>191</v>
      </c>
      <c r="H6" s="1">
        <v>4.12</v>
      </c>
      <c r="I6" s="1">
        <v>5.44</v>
      </c>
      <c r="J6" s="37">
        <v>14.24</v>
      </c>
    </row>
    <row r="7" spans="1:10" x14ac:dyDescent="0.3">
      <c r="A7" s="5"/>
      <c r="B7" s="1" t="s">
        <v>31</v>
      </c>
      <c r="C7" s="1"/>
      <c r="D7" s="30" t="s">
        <v>30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39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35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29</v>
      </c>
      <c r="E6" s="40" t="s">
        <v>38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36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39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130</v>
      </c>
      <c r="F4" s="4">
        <v>27.82</v>
      </c>
      <c r="G4" s="4">
        <v>158</v>
      </c>
      <c r="H4" s="4">
        <v>3.64</v>
      </c>
      <c r="I4" s="4">
        <v>6.16</v>
      </c>
      <c r="J4" s="35">
        <v>21.84</v>
      </c>
    </row>
    <row r="5" spans="1:10" x14ac:dyDescent="0.3">
      <c r="A5" s="5"/>
      <c r="B5" s="36" t="s">
        <v>12</v>
      </c>
      <c r="C5" s="1">
        <v>1081</v>
      </c>
      <c r="D5" s="1" t="s">
        <v>35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37</v>
      </c>
      <c r="F6" s="1">
        <v>19.87</v>
      </c>
      <c r="G6" s="1">
        <v>191</v>
      </c>
      <c r="H6" s="1">
        <v>4.12</v>
      </c>
      <c r="I6" s="1">
        <v>5.44</v>
      </c>
      <c r="J6" s="37">
        <v>14.24</v>
      </c>
    </row>
    <row r="7" spans="1:10" x14ac:dyDescent="0.3">
      <c r="A7" s="5"/>
      <c r="B7" s="1" t="s">
        <v>31</v>
      </c>
      <c r="C7" s="1"/>
      <c r="D7" s="30" t="s">
        <v>30</v>
      </c>
      <c r="E7" s="13">
        <v>200</v>
      </c>
      <c r="F7" s="22">
        <v>22.2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32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33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28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39</v>
      </c>
      <c r="C1" s="42"/>
      <c r="D1" s="43"/>
      <c r="E1" t="s">
        <v>22</v>
      </c>
      <c r="F1" s="20"/>
      <c r="I1" t="s">
        <v>1</v>
      </c>
      <c r="J1" s="19">
        <v>44676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33.03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35</v>
      </c>
      <c r="E5" s="1">
        <v>200</v>
      </c>
      <c r="F5" s="1">
        <v>15.11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29</v>
      </c>
      <c r="E6" s="40" t="s">
        <v>34</v>
      </c>
      <c r="F6" s="1">
        <v>36.86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32</v>
      </c>
      <c r="E13" s="13">
        <v>150</v>
      </c>
      <c r="F13" s="22">
        <v>28.34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33</v>
      </c>
      <c r="E17" s="13">
        <v>30</v>
      </c>
      <c r="F17" s="22">
        <v>3.5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28</v>
      </c>
      <c r="E19" s="26">
        <v>200</v>
      </c>
      <c r="F19" s="27">
        <v>8.16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2022-04-24T21:40:03Z</dcterms:modified>
</cp:coreProperties>
</file>